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<sst xmlns="http://schemas.openxmlformats.org/spreadsheetml/2006/main" count="34" uniqueCount="32">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</sst>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/>
      <c r="D4" s="38" t="s">
        <v>28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414</v>
      </c>
      <c r="D5" s="44" t="s">
        <v>29</v>
      </c>
      <c r="E5" s="43">
        <v>150</v>
      </c>
      <c r="F5" s="45">
        <v>22.4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30</v>
      </c>
      <c r="E6" s="43">
        <v>30</v>
      </c>
      <c r="F6" s="45">
        <v>5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60</v>
      </c>
      <c r="F7" s="49">
        <v>6</v>
      </c>
      <c r="G7" s="49">
        <v>141</v>
      </c>
      <c r="H7" s="47">
        <v>4.5599999999999996</v>
      </c>
      <c r="I7" s="47">
        <v>0.48</v>
      </c>
      <c r="J7" s="47">
        <v>29.52</v>
      </c>
    </row>
    <row r="8" spans="1:10" ht="15.75" thickBot="1" x14ac:dyDescent="0.3">
      <c r="A8" s="8"/>
      <c r="B8" s="50" t="s">
        <v>25</v>
      </c>
      <c r="C8" s="53">
        <v>519</v>
      </c>
      <c r="D8" s="56" t="s">
        <v>31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7">
        <f t="shared" ref="E9:J9" si="0">SUM(E4:E8)</f>
        <v>530</v>
      </c>
      <c r="F9" s="57">
        <f t="shared" si="0"/>
        <v>105.4</v>
      </c>
      <c r="G9" s="57">
        <f t="shared" si="0"/>
        <v>642.06999999999994</v>
      </c>
      <c r="H9" s="57">
        <f t="shared" si="0"/>
        <v>23.24</v>
      </c>
      <c r="I9" s="57">
        <f t="shared" si="0"/>
        <v>18.420000000000002</v>
      </c>
      <c r="J9" s="57">
        <f t="shared" si="0"/>
        <v>96.83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2025-05-19T04:11:48Z</dcterms:modified>
</cp:coreProperties>
</file>