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<sst xmlns="http://schemas.openxmlformats.org/spreadsheetml/2006/main" count="34" uniqueCount="32">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</sst>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30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24</v>
      </c>
      <c r="E5" s="43">
        <v>150</v>
      </c>
      <c r="F5" s="45">
        <v>14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31</v>
      </c>
      <c r="E6" s="48">
        <v>100</v>
      </c>
      <c r="F6" s="49">
        <v>21.4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21</v>
      </c>
      <c r="C7" s="51">
        <v>108</v>
      </c>
      <c r="D7" s="52" t="s">
        <v>25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27</v>
      </c>
      <c r="C8" s="58">
        <v>508</v>
      </c>
      <c r="D8" s="55" t="s">
        <v>26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28</v>
      </c>
      <c r="E9" s="61">
        <f>SUM(E4:E8)</f>
        <v>570</v>
      </c>
      <c r="F9" s="61">
        <f t="shared" ref="F9:J9" si="0">SUM(F4:F8)</f>
        <v>105.4</v>
      </c>
      <c r="G9" s="61">
        <f t="shared" si="0"/>
        <v>806.78</v>
      </c>
      <c r="H9" s="61">
        <f t="shared" si="0"/>
        <v>29.98</v>
      </c>
      <c r="I9" s="61">
        <f t="shared" si="0"/>
        <v>15.225000000000001</v>
      </c>
      <c r="J9" s="61">
        <f t="shared" si="0"/>
        <v>137.99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2025-05-05T06:26:40Z</dcterms:modified>
</cp:coreProperties>
</file>