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<sst xmlns="http://schemas.openxmlformats.org/spreadsheetml/2006/main" count="34" uniqueCount="32">
  <si>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</si>
  <si>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</si>
  <si>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</si>
  <si>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</si>
  <si>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</si>
  <si>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</si>
  <si>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</si>
  <si>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</si>
  <si>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</si>
  <si>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</si>
  <si>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</si>
  <si>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</si>
  <si>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</si>
  <si>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</si>
  <si>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</si>
  <si>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</si>
  <si>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</si>
  <si>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</si>
  <si>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</si>
  <si>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</si>
  <si>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</si>
  <si>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</si>
  <si>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</si>
  <si>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</si>
  <si>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</si>
  <si>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</si>
  <si>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</si>
  <si>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</si>
  <si>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</si>
  <si>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</si>
  <si>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Биточки из куры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</si>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</sst>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29</v>
      </c>
      <c r="C1" s="63"/>
      <c r="D1" s="64"/>
      <c r="E1" t="s">
        <v>20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30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24</v>
      </c>
      <c r="E5" s="43">
        <v>150</v>
      </c>
      <c r="F5" s="45">
        <v>11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/>
      <c r="D6" s="47" t="s">
        <v>31</v>
      </c>
      <c r="E6" s="48">
        <v>100</v>
      </c>
      <c r="F6" s="49">
        <v>20</v>
      </c>
      <c r="G6" s="49">
        <v>311.67</v>
      </c>
      <c r="H6" s="49">
        <v>8.5</v>
      </c>
      <c r="I6" s="49">
        <v>4.67</v>
      </c>
      <c r="J6" s="50">
        <v>58.83</v>
      </c>
    </row>
    <row r="7" spans="1:10" ht="15.75" x14ac:dyDescent="0.25">
      <c r="A7" s="7"/>
      <c r="B7" s="1" t="s">
        <v>21</v>
      </c>
      <c r="C7" s="51">
        <v>108</v>
      </c>
      <c r="D7" s="52" t="s">
        <v>25</v>
      </c>
      <c r="E7" s="51">
        <v>30</v>
      </c>
      <c r="F7" s="53">
        <v>3.27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27</v>
      </c>
      <c r="C8" s="58">
        <v>508</v>
      </c>
      <c r="D8" s="55" t="s">
        <v>26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28</v>
      </c>
      <c r="E9" s="61">
        <f>SUM(E4:E8)</f>
        <v>570</v>
      </c>
      <c r="F9" s="61">
        <f t="shared" ref="F9:J9" si="0">SUM(F4:F8)</f>
        <v>101.27</v>
      </c>
      <c r="G9" s="61">
        <f t="shared" si="0"/>
        <v>806.78</v>
      </c>
      <c r="H9" s="61">
        <f t="shared" si="0"/>
        <v>29.98</v>
      </c>
      <c r="I9" s="61">
        <f t="shared" si="0"/>
        <v>15.225000000000001</v>
      </c>
      <c r="J9" s="61">
        <f t="shared" si="0"/>
        <v>137.99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2025-03-03T03:42:19Z</dcterms:modified>
</cp:coreProperties>
</file>