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<sst xmlns="http://schemas.openxmlformats.org/spreadsheetml/2006/main" count="33" uniqueCount="31">
  <si>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</si>
  <si>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</si>
  <si>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</si>
  <si>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</si>
  <si>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</si>
  <si>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</si>
  <si>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</si>
  <si>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</si>
  <si>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</si>
  <si>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</si>
  <si>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</si>
  <si>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</si>
  <si>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</si>
  <si>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</si>
  <si>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</si>
  <si>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</si>
  <si>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</si>
  <si>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</si>
  <si>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</si>
  <si>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</si>
  <si>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</si>
  <si>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</si>
  <si>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</si>
  <si>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</si>
  <si>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</si>
  <si>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</si>
  <si>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</si>
  <si>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</si>
  <si>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</si>
  <si>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Гуляш куриный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</si>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</sst>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20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29</v>
      </c>
      <c r="E4" s="39">
        <v>125</v>
      </c>
      <c r="F4" s="40">
        <v>50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17</v>
      </c>
      <c r="C5" s="43">
        <v>414</v>
      </c>
      <c r="D5" s="44" t="s">
        <v>28</v>
      </c>
      <c r="E5" s="43">
        <v>180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25</v>
      </c>
      <c r="C7" s="53">
        <v>493</v>
      </c>
      <c r="D7" s="60" t="s">
        <v>30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26</v>
      </c>
      <c r="E8" s="56">
        <f>SUM(E4:E7)</f>
        <v>565</v>
      </c>
      <c r="F8" s="56">
        <f>SUM(F4:F7)</f>
        <v>96.26</v>
      </c>
      <c r="G8" s="56">
        <f>SUM(G4:G7)</f>
        <v>664.12</v>
      </c>
      <c r="H8" s="56">
        <f>SUM(H4:H7)</f>
        <v>23.689999999999998</v>
      </c>
      <c r="I8" s="56">
        <f>SUM(I4:I7)</f>
        <v>21.73</v>
      </c>
      <c r="J8" s="56">
        <f>SUM(J4:J7)</f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12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13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2024-11-05T04:35:55Z</dcterms:modified>
</cp:coreProperties>
</file>