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<sst xmlns="http://schemas.openxmlformats.org/spreadsheetml/2006/main" count="33" uniqueCount="31">
  <si>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</si>
  <si>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</si>
  <si>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</si>
  <si>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</si>
  <si>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</si>
  <si>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</si>
  <si>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</si>
  <si>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</si>
  <si>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</si>
  <si>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</si>
  <si>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</si>
  <si>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</si>
  <si>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</si>
  <si>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</si>
  <si>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</si>
  <si>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</si>
  <si>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</si>
  <si>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</si>
  <si>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</si>
  <si>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</si>
  <si>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</si>
  <si>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</si>
  <si>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</si>
  <si>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</si>
  <si>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</si>
  <si>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</si>
  <si>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с макаронными изделиями</t>
  </si>
  <si>
    <t>411/453</t>
  </si>
  <si>
    <t>кнели из кур с рисом с соусом томатным</t>
  </si>
  <si>
    <t>пюре картофельное с капустой тушеной</t>
  </si>
  <si>
    <t>429/423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</si>
</sst>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M5" sqref="M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45301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26</v>
      </c>
      <c r="E13" s="55">
        <v>200</v>
      </c>
      <c r="F13" s="57">
        <v>20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48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 t="s">
        <v>30</v>
      </c>
      <c r="D15" s="56" t="s">
        <v>29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718.25</v>
      </c>
      <c r="H18" s="62">
        <f>SUM(H13:H17)</f>
        <v>27.030000000000005</v>
      </c>
      <c r="I18" s="62">
        <f t="shared" si="0"/>
        <v>23.949999999999996</v>
      </c>
      <c r="J18" s="64">
        <f t="shared" si="0"/>
        <v>99.5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2024-01-10T11:03:13Z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