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<sst xmlns="http://schemas.openxmlformats.org/spreadsheetml/2006/main" count="34" uniqueCount="32">
  <si>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</si>
  <si>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</si>
  <si>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</si>
  <si>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</si>
  <si>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</si>
  <si>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</si>
  <si>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</si>
  <si>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</si>
  <si>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</si>
  <si>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</si>
  <si>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</si>
  <si>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</si>
  <si>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</si>
  <si>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</si>
  <si>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</si>
  <si>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</si>
  <si>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</si>
  <si>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</si>
  <si>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</si>
  <si>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</si>
  <si>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</si>
  <si>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</si>
  <si>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</si>
  <si>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</si>
  <si>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</si>
  <si>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</si>
  <si>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</si>
  <si>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</si>
  <si>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 куриные с рисом</t>
  </si>
  <si>
    <t>Рагу из овощей</t>
  </si>
  <si>
    <t>Напиток из шиповника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</si>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</sst>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20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28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195</v>
      </c>
      <c r="D5" s="44" t="s">
        <v>29</v>
      </c>
      <c r="E5" s="43">
        <v>150</v>
      </c>
      <c r="F5" s="45">
        <v>20.399999999999999</v>
      </c>
      <c r="G5" s="43">
        <v>135</v>
      </c>
      <c r="H5" s="43">
        <v>3</v>
      </c>
      <c r="I5" s="43">
        <v>8.02</v>
      </c>
      <c r="J5" s="46">
        <v>12.75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/>
      <c r="C7" s="43"/>
      <c r="D7" s="44" t="s">
        <v>31</v>
      </c>
      <c r="E7" s="43">
        <v>40</v>
      </c>
      <c r="F7" s="45">
        <v>10</v>
      </c>
      <c r="G7" s="43">
        <v>146.4</v>
      </c>
      <c r="H7" s="43">
        <v>2.36</v>
      </c>
      <c r="I7" s="43">
        <v>1.88</v>
      </c>
      <c r="J7" s="46">
        <v>30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519</v>
      </c>
      <c r="D9" s="60" t="s">
        <v>30</v>
      </c>
      <c r="E9" s="51">
        <v>200</v>
      </c>
      <c r="F9" s="51">
        <v>20</v>
      </c>
      <c r="G9" s="51">
        <v>97</v>
      </c>
      <c r="H9" s="51">
        <v>0.7</v>
      </c>
      <c r="I9" s="51">
        <v>0.3</v>
      </c>
      <c r="J9" s="51">
        <v>22.8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510</v>
      </c>
      <c r="F10" s="56">
        <f t="shared" si="0"/>
        <v>105.4</v>
      </c>
      <c r="G10" s="56">
        <f t="shared" si="0"/>
        <v>679.04</v>
      </c>
      <c r="H10" s="56">
        <f t="shared" si="0"/>
        <v>23.89</v>
      </c>
      <c r="I10" s="56">
        <f t="shared" si="0"/>
        <v>26.249999999999996</v>
      </c>
      <c r="J10" s="56">
        <f t="shared" si="0"/>
        <v>86.99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2025-09-02T01:44:19Z</dcterms:modified>
</cp:coreProperties>
</file>