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<sst xmlns="http://schemas.openxmlformats.org/spreadsheetml/2006/main" count="32" uniqueCount="30">
  <si>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</si>
  <si>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</si>
  <si>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</si>
  <si>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</si>
  <si>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</si>
  <si>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</si>
  <si>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</si>
  <si>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</si>
  <si>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</si>
  <si>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</si>
  <si>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</si>
  <si>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</si>
  <si>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</si>
  <si>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</si>
  <si>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</si>
  <si>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</si>
  <si>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</si>
  <si>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</si>
  <si>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</si>
  <si>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</si>
  <si>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</si>
  <si>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</si>
  <si>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</si>
  <si>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</si>
  <si>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</si>
  <si>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</si>
  <si>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макаронные изделия отварные</t>
  </si>
  <si>
    <t>суп картофельный с бобовыми</t>
  </si>
  <si>
    <t>412/453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</si>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</sst>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F17" sqref="F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45173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26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207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6.76</v>
      </c>
      <c r="G17" s="57">
        <v>108</v>
      </c>
      <c r="H17" s="55">
        <v>2.2999999999999998</v>
      </c>
      <c r="I17" s="55">
        <v>4.25</v>
      </c>
      <c r="J17" s="58">
        <v>15.125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707</v>
      </c>
      <c r="F18" s="63">
        <f t="shared" si="0"/>
        <v>91.76</v>
      </c>
      <c r="G18" s="62">
        <f t="shared" si="0"/>
        <v>552</v>
      </c>
      <c r="H18" s="62">
        <f t="shared" si="0"/>
        <v>20.710000000000004</v>
      </c>
      <c r="I18" s="62">
        <f t="shared" si="0"/>
        <v>16.945</v>
      </c>
      <c r="J18" s="64">
        <f t="shared" si="0"/>
        <v>80.045000000000002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2023-09-04T10:47:07Z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